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" i="1" l="1"/>
  <c r="E8" i="1" l="1"/>
  <c r="D9" i="1"/>
  <c r="E9" i="1" s="1"/>
</calcChain>
</file>

<file path=xl/sharedStrings.xml><?xml version="1.0" encoding="utf-8"?>
<sst xmlns="http://schemas.openxmlformats.org/spreadsheetml/2006/main" count="10" uniqueCount="10">
  <si>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</si>
  <si>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</si>
  <si>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</si>
  <si>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</si>
  <si>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</si>
  <si>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</si>
  <si>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</si>
  <si>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город Заозёрный</t>
  </si>
  <si>
    <t xml:space="preserve">Распределение субсидии бюджетам поселений района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территории,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                                                                                                                                за 2021 год </t>
  </si>
  <si>
    <t xml:space="preserve">Приложение № 17 к решению районного Совета депутатов от 19.05.2022 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</si>
</sst>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9</v>
      </c>
      <c r="E1" s="13"/>
    </row>
    <row r="2" spans="1:5" ht="15.75" x14ac:dyDescent="0.25">
      <c r="D2" s="7"/>
    </row>
    <row r="3" spans="1:5" ht="207.75" customHeight="1" x14ac:dyDescent="0.25">
      <c r="B3" s="14" t="s">
        <v>8</v>
      </c>
      <c r="C3" s="14"/>
      <c r="D3" s="14"/>
    </row>
    <row r="6" spans="1:5" x14ac:dyDescent="0.25">
      <c r="E6" s="10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3">
        <v>1</v>
      </c>
      <c r="B8" s="4" t="s">
        <v>7</v>
      </c>
      <c r="C8" s="9">
        <v>3800000</v>
      </c>
      <c r="D8" s="9">
        <v>3800000</v>
      </c>
      <c r="E8" s="11">
        <f t="shared" ref="E8" si="0">D8/C8*100</f>
        <v>100</v>
      </c>
    </row>
    <row r="9" spans="1:5" ht="15.75" x14ac:dyDescent="0.25">
      <c r="A9" s="5"/>
      <c r="B9" s="6" t="s">
        <v>5</v>
      </c>
      <c r="C9" s="8">
        <f>SUM(C8:C8)</f>
        <v>3800000</v>
      </c>
      <c r="D9" s="8">
        <f>SUM(D8:D8)</f>
        <v>3800000</v>
      </c>
      <c r="E9" s="12">
        <f>D9/C9*100</f>
        <v>100</v>
      </c>
    </row>
    <row r="10" spans="1:5" x14ac:dyDescent="0.25">
      <c r="A10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2023-03-28T09:39:48Z</dcterms:modified>
</cp:coreProperties>
</file>